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3"/>
  </sheets>
</workbook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sz val="10"/>
      <color indexed="15"/>
      <name val="Helvetica Neue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0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2" fillId="2" borderId="1" applyNumberFormat="1" applyFont="1" applyFill="1" applyBorder="1" applyAlignment="1" applyProtection="0">
      <alignment horizontal="center" vertical="top" wrapText="1"/>
    </xf>
    <xf numFmtId="0" fontId="2" fillId="3" borderId="1" applyNumberFormat="1" applyFont="1" applyFill="1" applyBorder="1" applyAlignment="1" applyProtection="0">
      <alignment horizontal="center" vertical="top" wrapText="1"/>
    </xf>
    <xf numFmtId="0" fontId="2" fillId="3" borderId="1" applyNumberFormat="0" applyFont="1" applyFill="1" applyBorder="1" applyAlignment="1" applyProtection="0">
      <alignment horizontal="center" vertical="top" wrapText="1"/>
    </xf>
    <xf numFmtId="0" fontId="2" fillId="4" borderId="2" applyNumberFormat="1" applyFont="1" applyFill="1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0" fontId="0" borderId="4" applyNumberFormat="1" applyFont="1" applyFill="0" applyBorder="1" applyAlignment="1" applyProtection="0">
      <alignment horizontal="center" vertical="top" wrapText="1"/>
    </xf>
    <xf numFmtId="0" fontId="0" borderId="4" applyNumberFormat="0" applyFont="1" applyFill="0" applyBorder="1" applyAlignment="1" applyProtection="0">
      <alignment horizontal="center" vertical="top" wrapText="1"/>
    </xf>
    <xf numFmtId="0" fontId="2" fillId="4" borderId="5" applyNumberFormat="1" applyFont="1" applyFill="1" applyBorder="1" applyAlignment="1" applyProtection="0">
      <alignment horizontal="center" vertical="top" wrapText="1"/>
    </xf>
    <xf numFmtId="0" fontId="0" borderId="6" applyNumberFormat="1" applyFont="1" applyFill="0" applyBorder="1" applyAlignment="1" applyProtection="0">
      <alignment horizontal="center" vertical="top" wrapText="1"/>
    </xf>
    <xf numFmtId="0" fontId="0" borderId="7" applyNumberFormat="1" applyFont="1" applyFill="0" applyBorder="1" applyAlignment="1" applyProtection="0">
      <alignment horizontal="center" vertical="top" wrapText="1"/>
    </xf>
    <xf numFmtId="0" fontId="0" borderId="7" applyNumberFormat="0" applyFont="1" applyFill="0" applyBorder="1" applyAlignment="1" applyProtection="0">
      <alignment horizontal="center" vertical="top" wrapText="1"/>
    </xf>
    <xf numFmtId="0" fontId="2" fillId="4" borderId="5" applyNumberFormat="0" applyFont="1" applyFill="1" applyBorder="1" applyAlignment="1" applyProtection="0">
      <alignment horizontal="center" vertical="top" wrapText="1"/>
    </xf>
    <xf numFmtId="0" fontId="0" borderId="6" applyNumberFormat="0" applyFont="1" applyFill="0" applyBorder="1" applyAlignment="1" applyProtection="0">
      <alignment horizontal="center" vertical="top" wrapText="1"/>
    </xf>
    <xf numFmtId="0" fontId="2" fillId="5" borderId="6" applyNumberFormat="1" applyFont="1" applyFill="1" applyBorder="1" applyAlignment="1" applyProtection="0">
      <alignment horizontal="center" vertical="top" wrapText="1"/>
    </xf>
    <xf numFmtId="0" fontId="2" fillId="5" borderId="7" applyNumberFormat="1" applyFont="1" applyFill="1" applyBorder="1" applyAlignment="1" applyProtection="0">
      <alignment horizontal="center" vertical="top" wrapText="1"/>
    </xf>
    <xf numFmtId="0" fontId="3" fillId="5" borderId="7" applyNumberFormat="1" applyFont="1" applyFill="1" applyBorder="1" applyAlignment="1" applyProtection="0">
      <alignment horizontal="center" vertical="top" wrapText="1"/>
    </xf>
    <xf numFmtId="49" fontId="2" fillId="4" borderId="5" applyNumberFormat="1" applyFont="1" applyFill="1" applyBorder="1" applyAlignment="1" applyProtection="0">
      <alignment horizontal="center" vertical="top" wrapText="1"/>
    </xf>
    <xf numFmtId="0" fontId="3" fillId="5" borderId="6" applyNumberFormat="1" applyFont="1" applyFill="1" applyBorder="1" applyAlignment="1" applyProtection="0">
      <alignment horizontal="center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00f900"/>
      <rgbColor rgb="ffa5a5a5"/>
      <rgbColor rgb="ff3f3f3f"/>
      <rgbColor rgb="ffbdc0bf"/>
      <rgbColor rgb="ffdbdbdb"/>
      <rgbColor rgb="ffd5d5d5"/>
      <rgbColor rgb="ffff26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13"/>
  <sheetViews>
    <sheetView workbookViewId="0" showGridLines="0" defaultGridColor="1">
      <pane topLeftCell="B2" xSplit="1" ySplit="1" activePane="bottomRight" state="frozen"/>
    </sheetView>
  </sheetViews>
  <sheetFormatPr defaultColWidth="16.3333" defaultRowHeight="19.9" customHeight="1" outlineLevelRow="0" outlineLevelCol="0"/>
  <cols>
    <col min="1" max="1" width="8.52344" style="1" customWidth="1"/>
    <col min="2" max="6" width="5.17188" style="1" customWidth="1"/>
    <col min="7" max="16384" width="16.3516" style="1" customWidth="1"/>
  </cols>
  <sheetData>
    <row r="1" ht="20.25" customHeight="1">
      <c r="A1" s="2">
        <v>4</v>
      </c>
      <c r="B1" s="3">
        <v>1</v>
      </c>
      <c r="C1" s="3">
        <f>IF(OR(B$1=$A$1,B$1=""),"",B$1+1)</f>
        <v>2</v>
      </c>
      <c r="D1" s="3">
        <f>IF(OR(C$1=$A$1,C$1=""),"",C$1+1)</f>
        <v>3</v>
      </c>
      <c r="E1" s="3">
        <f>IF(OR(D$1=$A$1,D$1=""),"",D$1+1)</f>
        <v>4</v>
      </c>
      <c r="F1" s="4"/>
    </row>
    <row r="2" ht="20.25" customHeight="1">
      <c r="A2" s="5">
        <v>1</v>
      </c>
      <c r="B2" s="6">
        <f>IF(OR(B$1="",$A2=""),"",B$1+($A2-1)*$A$1)</f>
        <v>1</v>
      </c>
      <c r="C2" s="7">
        <f>IF(OR(C$1="",$A2=""),"",C$1+($A2-1)*$A$1)</f>
        <v>2</v>
      </c>
      <c r="D2" s="7">
        <f>IF(OR(D$1="",$A2=""),"",D$1+($A2-1)*$A$1)</f>
        <v>3</v>
      </c>
      <c r="E2" s="7">
        <f>IF(OR(E$1="",$A2=""),"",E$1+($A2-1)*$A$1)</f>
        <v>4</v>
      </c>
      <c r="F2" s="8"/>
    </row>
    <row r="3" ht="20.05" customHeight="1">
      <c r="A3" s="9">
        <f>IF(OR($A2=$A$1,$A2=""),"",$A2+1)</f>
        <v>2</v>
      </c>
      <c r="B3" s="10">
        <f>IF(OR(B$1="",$A3=""),"",B$1+($A3-1)*$A$1)</f>
        <v>5</v>
      </c>
      <c r="C3" s="11">
        <f>IF(OR(C$1="",$A3=""),"",C$1+($A3-1)*$A$1)</f>
        <v>6</v>
      </c>
      <c r="D3" s="11">
        <f>IF(OR(D$1="",$A3=""),"",D$1+($A3-1)*$A$1)</f>
        <v>7</v>
      </c>
      <c r="E3" s="11">
        <f>IF(OR(E$1="",$A3=""),"",E$1+($A3-1)*$A$1)</f>
        <v>8</v>
      </c>
      <c r="F3" s="12"/>
    </row>
    <row r="4" ht="20.05" customHeight="1">
      <c r="A4" s="9">
        <f>IF(OR($A3=$A$1,$A3=""),"",$A3+1)</f>
        <v>3</v>
      </c>
      <c r="B4" s="10">
        <f>IF(OR(B$1="",$A4=""),"",B$1+($A4-1)*$A$1)</f>
        <v>9</v>
      </c>
      <c r="C4" s="11">
        <f>IF(OR(C$1="",$A4=""),"",C$1+($A4-1)*$A$1)</f>
        <v>10</v>
      </c>
      <c r="D4" s="11">
        <f>IF(OR(D$1="",$A4=""),"",D$1+($A4-1)*$A$1)</f>
        <v>11</v>
      </c>
      <c r="E4" s="11">
        <f>IF(OR(E$1="",$A4=""),"",E$1+($A4-1)*$A$1)</f>
        <v>12</v>
      </c>
      <c r="F4" s="12"/>
    </row>
    <row r="5" ht="20.05" customHeight="1">
      <c r="A5" s="9">
        <f>IF(OR($A4=$A$1,$A4=""),"",$A4+1)</f>
        <v>4</v>
      </c>
      <c r="B5" s="10">
        <f>IF(OR(B$1="",$A5=""),"",B$1+($A5-1)*$A$1)</f>
        <v>13</v>
      </c>
      <c r="C5" s="11">
        <f>IF(OR(C$1="",$A5=""),"",C$1+($A5-1)*$A$1)</f>
        <v>14</v>
      </c>
      <c r="D5" s="11">
        <f>IF(OR(D$1="",$A5=""),"",D$1+($A5-1)*$A$1)</f>
        <v>15</v>
      </c>
      <c r="E5" s="11">
        <f>IF(OR(E$1="",$A5=""),"",E$1+($A5-1)*$A$1)</f>
        <v>16</v>
      </c>
      <c r="F5" s="12"/>
    </row>
    <row r="6" ht="20.05" customHeight="1">
      <c r="A6" s="13"/>
      <c r="B6" s="14"/>
      <c r="C6" s="12"/>
      <c r="D6" s="12"/>
      <c r="E6" s="12"/>
      <c r="F6" s="12"/>
    </row>
    <row r="7" ht="20.05" customHeight="1">
      <c r="A7" s="13"/>
      <c r="B7" s="14"/>
      <c r="C7" s="12"/>
      <c r="D7" s="12"/>
      <c r="E7" s="12"/>
      <c r="F7" s="12"/>
    </row>
    <row r="8" ht="20.05" customHeight="1">
      <c r="A8" s="13"/>
      <c r="B8" s="15">
        <v>1</v>
      </c>
      <c r="C8" s="16">
        <f>IF(OR(B$8=$A$1,B$8=""),"",B$8+1)</f>
        <v>2</v>
      </c>
      <c r="D8" s="16">
        <f>IF(OR(C$8=$A$1,C$8=""),"",C$8+1)</f>
        <v>3</v>
      </c>
      <c r="E8" s="16">
        <f>IF(OR(D$8=$A$1,D$8=""),"",D$8+1)</f>
        <v>4</v>
      </c>
      <c r="F8" s="17">
        <f>SUM(B12,C11,D10,E9)</f>
        <v>34</v>
      </c>
    </row>
    <row r="9" ht="20.05" customHeight="1">
      <c r="A9" s="9">
        <v>1</v>
      </c>
      <c r="B9" s="10">
        <f>IF(OR(B$8+$A9=1+$A$1,$A9-B$8=0),$A$1*$A$1+1-INDEX($B$2:$E5,$A9,B$8),INDEX($B$2:$E5,$A9,B$8))</f>
        <v>16</v>
      </c>
      <c r="C9" s="11">
        <f>IF(OR(C$8+$A9=1+$A$1,$A9-C$8=0),$A$1*$A$1+1-INDEX($B$2:$E5,$A9,C$8),INDEX($B$2:$E5,$A9,C$8))</f>
        <v>2</v>
      </c>
      <c r="D9" s="11">
        <f>IF(OR(D$8+$A9=1+$A$1,$A9-D$8=0),$A$1*$A$1+1-INDEX($B$2:$E5,$A9,D$8),INDEX($B$2:$E5,$A9,D$8))</f>
        <v>3</v>
      </c>
      <c r="E9" s="11">
        <f>IF(OR(E$8+$A9=1+$A$1,$A9-E$8=0),$A$1*$A$1+1-INDEX($B$2:$E5,$A9,E$8),INDEX($B$2:$E5,$A9,E$8))</f>
        <v>13</v>
      </c>
      <c r="F9" s="17">
        <f>SUM(B9:E9)</f>
        <v>34</v>
      </c>
    </row>
    <row r="10" ht="20.05" customHeight="1">
      <c r="A10" s="9">
        <f>IF(OR($A9=$A$1,$A9=""),"",$A9+1)</f>
        <v>2</v>
      </c>
      <c r="B10" s="10">
        <f>IF(OR(B$8+$A10=1+$A$1,$A10-B$8=0),$A$1*$A$1+1-INDEX($B$2:$E6,$A10,B$8),INDEX($B$2:$E6,$A10,B$8))</f>
        <v>5</v>
      </c>
      <c r="C10" s="11">
        <f>IF(OR(C$8+$A10=1+$A$1,$A10-C$8=0),$A$1*$A$1+1-INDEX($B$2:$E6,$A10,C$8),INDEX($B$2:$E6,$A10,C$8))</f>
        <v>11</v>
      </c>
      <c r="D10" s="11">
        <f>IF(OR(D$8+$A10=1+$A$1,$A10-D$8=0),$A$1*$A$1+1-INDEX($B$2:$E6,$A10,D$8),INDEX($B$2:$E6,$A10,D$8))</f>
        <v>10</v>
      </c>
      <c r="E10" s="11">
        <f>IF(OR(E$8+$A10=1+$A$1,$A10-E$8=0),$A$1*$A$1+1-INDEX($B$2:$E6,$A10,E$8),INDEX($B$2:$E6,$A10,E$8))</f>
        <v>8</v>
      </c>
      <c r="F10" s="17">
        <f>SUM(B10:E10)</f>
        <v>34</v>
      </c>
    </row>
    <row r="11" ht="20.05" customHeight="1">
      <c r="A11" s="9">
        <f>IF(OR($A10=$A$1,$A10=""),"",$A10+1)</f>
        <v>3</v>
      </c>
      <c r="B11" s="10">
        <f>IF(OR(B$8+$A11=1+$A$1,$A11-B$8=0),$A$1*$A$1+1-INDEX($B$2:$E7,$A11,B$8),INDEX($B$2:$E7,$A11,B$8))</f>
        <v>9</v>
      </c>
      <c r="C11" s="11">
        <f>IF(OR(C$8+$A11=1+$A$1,$A11-C$8=0),$A$1*$A$1+1-INDEX($B$2:$E7,$A11,C$8),INDEX($B$2:$E7,$A11,C$8))</f>
        <v>7</v>
      </c>
      <c r="D11" s="11">
        <f>IF(OR(D$8+$A11=1+$A$1,$A11-D$8=0),$A$1*$A$1+1-INDEX($B$2:$E7,$A11,D$8),INDEX($B$2:$E7,$A11,D$8))</f>
        <v>6</v>
      </c>
      <c r="E11" s="11">
        <f>IF(OR(E$8+$A11=1+$A$1,$A11-E$8=0),$A$1*$A$1+1-INDEX($B$2:$E7,$A11,E$8),INDEX($B$2:$E7,$A11,E$8))</f>
        <v>12</v>
      </c>
      <c r="F11" s="17">
        <f>SUM(B11:E11)</f>
        <v>34</v>
      </c>
    </row>
    <row r="12" ht="20.05" customHeight="1">
      <c r="A12" s="9">
        <f>IF(OR($A11=$A$1,$A11=""),"",$A11+1)</f>
        <v>4</v>
      </c>
      <c r="B12" s="10">
        <f>IF(OR(B$8+$A12=1+$A$1,$A12-B$8=0),$A$1*$A$1+1-INDEX($B$2:$E8,$A12,B$8),INDEX($B$2:$E8,$A12,B$8))</f>
        <v>4</v>
      </c>
      <c r="C12" s="11">
        <f>IF(OR(C$8+$A12=1+$A$1,$A12-C$8=0),$A$1*$A$1+1-INDEX($B$2:$E8,$A12,C$8),INDEX($B$2:$E8,$A12,C$8))</f>
        <v>14</v>
      </c>
      <c r="D12" s="11">
        <f>IF(OR(D$8+$A12=1+$A$1,$A12-D$8=0),$A$1*$A$1+1-INDEX($B$2:$E8,$A12,D$8),INDEX($B$2:$E8,$A12,D$8))</f>
        <v>15</v>
      </c>
      <c r="E12" s="11">
        <f>IF(OR(E$8+$A12=1+$A$1,$A12-E$8=0),$A$1*$A$1+1-INDEX($B$2:$E8,$A12,E$8),INDEX($B$2:$E8,$A12,E$8))</f>
        <v>1</v>
      </c>
      <c r="F12" s="17">
        <f>SUM(B12:E12)</f>
        <v>34</v>
      </c>
    </row>
    <row r="13" ht="20.05" customHeight="1">
      <c r="A13" t="s" s="18">
        <f>IF(OR($A12=$A$1,$A12=""),"",$A12+1)</f>
      </c>
      <c r="B13" s="19">
        <f>SUM(B9:B12)</f>
        <v>34</v>
      </c>
      <c r="C13" s="17">
        <f>SUM(C9:C12)</f>
        <v>34</v>
      </c>
      <c r="D13" s="17">
        <f>SUM(D9:D12)</f>
        <v>34</v>
      </c>
      <c r="E13" s="17">
        <f>SUM(E9:E12)</f>
        <v>34</v>
      </c>
      <c r="F13" s="17">
        <f>SUM(B9,C10,D11,E12)</f>
        <v>34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